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15" activeTab="0"/>
  </bookViews>
  <sheets>
    <sheet name="受講申込書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<sst xmlns="http://schemas.openxmlformats.org/spreadsheetml/2006/main" count="79" uniqueCount="52">
  <si>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平成</t>
  </si>
  <si>
    <t>年</t>
  </si>
  <si>
    <t>日</t>
  </si>
  <si>
    <t>月</t>
  </si>
  <si>
    <t>性別</t>
  </si>
  <si>
    <t>職種</t>
  </si>
  <si>
    <t>受講者名</t>
  </si>
  <si>
    <t>受講申込書の受付は、講座開始日の２ヶ月前からです。</t>
  </si>
  <si>
    <t>申　込　者</t>
  </si>
  <si>
    <t>〒</t>
  </si>
  <si>
    <t>ﾌﾘｶﾞﾅ</t>
  </si>
  <si>
    <t>※</t>
  </si>
  <si>
    <t>※</t>
  </si>
  <si>
    <t>(</t>
  </si>
  <si>
    <t>歳)</t>
  </si>
  <si>
    <t>生年月日/年齢</t>
  </si>
  <si>
    <t>人</t>
  </si>
  <si>
    <t>ご記入頂いた個人情報は、講座の管理・運営以外の目的には利用致しません。</t>
  </si>
  <si>
    <t>コース名</t>
  </si>
  <si>
    <t>次の講座を受講したいので申込みます。</t>
  </si>
  <si>
    <t>ﾌﾘｶﾞﾅ</t>
  </si>
  <si>
    <r>
      <t>①</t>
    </r>
    <r>
      <rPr>
        <b/>
        <sz val="11"/>
        <rFont val="HGS教科書体"/>
        <family val="1"/>
      </rPr>
      <t>個人申込みの場合</t>
    </r>
  </si>
  <si>
    <t>＊係記入欄</t>
  </si>
  <si>
    <t>コース№</t>
  </si>
  <si>
    <t>&lt;その他事項&gt;</t>
  </si>
  <si>
    <t>携帯</t>
  </si>
  <si>
    <t>持って
いる</t>
  </si>
  <si>
    <r>
      <t xml:space="preserve">持って
いない
</t>
    </r>
    <r>
      <rPr>
        <sz val="9"/>
        <rFont val="HGS教科書体"/>
        <family val="1"/>
      </rPr>
      <t>(実施先で準備)</t>
    </r>
  </si>
  <si>
    <r>
      <t xml:space="preserve">住所 </t>
    </r>
    <r>
      <rPr>
        <b/>
        <sz val="8"/>
        <rFont val="HGS教科書体"/>
        <family val="1"/>
      </rPr>
      <t>（事業所申込みにあっては所在地）</t>
    </r>
  </si>
  <si>
    <r>
      <t>能力開発講座</t>
    </r>
    <r>
      <rPr>
        <sz val="18"/>
        <rFont val="HGS教科書体"/>
        <family val="1"/>
      </rPr>
      <t>(ｾﾐﾅｰ)</t>
    </r>
    <r>
      <rPr>
        <sz val="20"/>
        <rFont val="HGS教科書体"/>
        <family val="1"/>
      </rPr>
      <t>受講申込書</t>
    </r>
  </si>
  <si>
    <r>
      <t xml:space="preserve">氏名 </t>
    </r>
    <r>
      <rPr>
        <b/>
        <sz val="8"/>
        <rFont val="HGS教科書体"/>
        <family val="1"/>
      </rPr>
      <t>（事業所申込みにあっては名称）</t>
    </r>
  </si>
  <si>
    <t>受講料負担の別</t>
  </si>
  <si>
    <t>FAX番号</t>
  </si>
  <si>
    <t>連絡先電話番号</t>
  </si>
  <si>
    <t>&lt;申込み区分&gt;
□ＦＡＸ   (　　／　　)
□郵送　　(　　／　　)
□持参　　(　　／　　)
□電子申請(　　／　　)</t>
  </si>
  <si>
    <r>
      <t xml:space="preserve">この講座で使用するテキストを
</t>
    </r>
    <r>
      <rPr>
        <sz val="8"/>
        <rFont val="HGS教科書体"/>
        <family val="1"/>
      </rPr>
      <t>(別途ﾃｷｽﾄ代が掛る講座の場合)</t>
    </r>
  </si>
  <si>
    <r>
      <t xml:space="preserve">この講座で使用するテキストを
</t>
    </r>
    <r>
      <rPr>
        <sz val="8"/>
        <rFont val="HGS教科書体"/>
        <family val="1"/>
      </rPr>
      <t>(別途ﾃｷｽﾄ代が掛る講座の場合)</t>
    </r>
  </si>
  <si>
    <r>
      <t xml:space="preserve">申込み担当者名 </t>
    </r>
    <r>
      <rPr>
        <b/>
        <sz val="8"/>
        <rFont val="HGS教科書体"/>
        <family val="1"/>
      </rPr>
      <t>(事業所申込みの場合のみ)</t>
    </r>
  </si>
  <si>
    <r>
      <rPr>
        <b/>
        <sz val="8"/>
        <rFont val="HGS教科書体"/>
        <family val="1"/>
      </rPr>
      <t>従業員数</t>
    </r>
    <r>
      <rPr>
        <b/>
        <sz val="6"/>
        <rFont val="HGS教科書体"/>
        <family val="1"/>
      </rPr>
      <t>(事業所申込みの場合のみ)</t>
    </r>
  </si>
  <si>
    <t>① 個　人　　／　　② 事業所・団体</t>
  </si>
  <si>
    <t>能力開発講座の受講歴</t>
  </si>
  <si>
    <t>能力開発講座の
受講歴</t>
  </si>
  <si>
    <t>有</t>
  </si>
  <si>
    <t>無</t>
  </si>
  <si>
    <t>有　　無</t>
  </si>
  <si>
    <r>
      <t>自宅</t>
    </r>
    <r>
      <rPr>
        <sz val="8"/>
        <rFont val="HGS教科書体"/>
        <family val="1"/>
      </rPr>
      <t>（事業所申込みの場合は事業所の電話番号）</t>
    </r>
  </si>
  <si>
    <r>
      <t>②</t>
    </r>
    <r>
      <rPr>
        <b/>
        <sz val="11"/>
        <rFont val="HGS教科書体"/>
        <family val="1"/>
      </rPr>
      <t>事業所・団体申込みの場合</t>
    </r>
  </si>
  <si>
    <t>－</t>
  </si>
  <si>
    <t>山梨県立産業技術短期大学校長　殿</t>
  </si>
  <si>
    <t>都留キャンパス　行</t>
  </si>
  <si>
    <t>(FAX：0554-43-8919）</t>
  </si>
  <si>
    <t>ＦＡＸ・郵送で受講申込みをされた方は、必ず電話(0554-43-8911)で確認をお願いします。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</si>
</sst>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_);[Red]\(0\)"/>
    <numFmt numFmtId="179" formatCode="[&lt;=999]000;[&lt;=9999]000\-00;000\-0000"/>
    <numFmt numFmtId="180" formatCode="[&lt;=99999999]####\-####;\(00\)\ ####\-####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HGS教科書体"/>
      <family val="1"/>
    </font>
    <font>
      <b/>
      <sz val="12"/>
      <name val="HGS教科書体"/>
      <family val="1"/>
    </font>
    <font>
      <sz val="16"/>
      <name val="HGS教科書体"/>
      <family val="1"/>
    </font>
    <font>
      <sz val="11"/>
      <name val="HGS教科書体"/>
      <family val="1"/>
    </font>
    <font>
      <sz val="10"/>
      <name val="HGS教科書体"/>
      <family val="1"/>
    </font>
    <font>
      <sz val="9"/>
      <name val="HGS教科書体"/>
      <family val="1"/>
    </font>
    <font>
      <b/>
      <sz val="11"/>
      <name val="HGS教科書体"/>
      <family val="1"/>
    </font>
    <font>
      <sz val="14"/>
      <name val="HGS教科書体"/>
      <family val="1"/>
    </font>
    <font>
      <sz val="8"/>
      <name val="HGS教科書体"/>
      <family val="1"/>
    </font>
    <font>
      <sz val="20"/>
      <name val="HGS教科書体"/>
      <family val="1"/>
    </font>
    <font>
      <b/>
      <sz val="10"/>
      <name val="HGS教科書体"/>
      <family val="1"/>
    </font>
    <font>
      <sz val="13"/>
      <name val="HGS教科書体"/>
      <family val="1"/>
    </font>
    <font>
      <b/>
      <sz val="9"/>
      <name val="HGS教科書体"/>
      <family val="1"/>
    </font>
    <font>
      <b/>
      <u val="single"/>
      <sz val="12"/>
      <name val="HGS教科書体"/>
      <family val="1"/>
    </font>
    <font>
      <b/>
      <sz val="8"/>
      <name val="HGS教科書体"/>
      <family val="1"/>
    </font>
    <font>
      <sz val="10"/>
      <name val="ＭＳ Ｐゴシック"/>
      <family val="3"/>
    </font>
    <font>
      <sz val="18"/>
      <name val="HGS教科書体"/>
      <family val="1"/>
    </font>
    <font>
      <b/>
      <sz val="6"/>
      <name val="HGS教科書体"/>
      <family val="1"/>
    </font>
    <font>
      <b/>
      <u val="single"/>
      <sz val="11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77" fontId="2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178" fontId="9" fillId="0" borderId="15" xfId="0" applyNumberFormat="1" applyFont="1" applyBorder="1" applyAlignment="1">
      <alignment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177" fontId="6" fillId="0" borderId="15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177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textRotation="255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 wrapText="1" shrinkToFi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10" fillId="0" borderId="18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vertical="center"/>
    </xf>
    <xf numFmtId="49" fontId="7" fillId="0" borderId="19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12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left"/>
    </xf>
    <xf numFmtId="0" fontId="12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38" fontId="12" fillId="33" borderId="11" xfId="48" applyFont="1" applyFill="1" applyBorder="1" applyAlignment="1">
      <alignment/>
    </xf>
    <xf numFmtId="38" fontId="2" fillId="33" borderId="20" xfId="48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38" fontId="12" fillId="0" borderId="22" xfId="48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38" fontId="12" fillId="33" borderId="27" xfId="48" applyFont="1" applyFill="1" applyBorder="1" applyAlignment="1">
      <alignment horizontal="left" vertical="center" wrapText="1"/>
    </xf>
    <xf numFmtId="38" fontId="12" fillId="33" borderId="15" xfId="48" applyFont="1" applyFill="1" applyBorder="1" applyAlignment="1">
      <alignment horizontal="left" vertical="center" wrapText="1"/>
    </xf>
    <xf numFmtId="38" fontId="12" fillId="33" borderId="28" xfId="48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6" fillId="0" borderId="30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31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179" fontId="6" fillId="0" borderId="32" xfId="0" applyNumberFormat="1" applyFont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 textRotation="255"/>
    </xf>
    <xf numFmtId="0" fontId="14" fillId="33" borderId="37" xfId="0" applyFont="1" applyFill="1" applyBorder="1" applyAlignment="1">
      <alignment horizontal="center" vertical="center" textRotation="255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textRotation="255"/>
    </xf>
    <xf numFmtId="0" fontId="3" fillId="33" borderId="43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17" fillId="0" borderId="15" xfId="0" applyFont="1" applyBorder="1" applyAlignment="1">
      <alignment vertical="top"/>
    </xf>
    <xf numFmtId="0" fontId="17" fillId="0" borderId="28" xfId="0" applyFont="1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29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14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179" fontId="5" fillId="0" borderId="23" xfId="0" applyNumberFormat="1" applyFont="1" applyBorder="1" applyAlignment="1">
      <alignment horizontal="left" vertical="center" shrinkToFit="1"/>
    </xf>
    <xf numFmtId="179" fontId="10" fillId="0" borderId="42" xfId="0" applyNumberFormat="1" applyFont="1" applyBorder="1" applyAlignment="1">
      <alignment horizontal="left" vertical="center" shrinkToFit="1"/>
    </xf>
    <xf numFmtId="179" fontId="10" fillId="0" borderId="23" xfId="0" applyNumberFormat="1" applyFont="1" applyBorder="1" applyAlignment="1">
      <alignment horizontal="left" vertical="center" shrinkToFit="1"/>
    </xf>
    <xf numFmtId="179" fontId="10" fillId="0" borderId="24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9" xfId="48" applyFont="1" applyFill="1" applyBorder="1" applyAlignment="1">
      <alignment horizontal="center"/>
    </xf>
    <xf numFmtId="38" fontId="2" fillId="0" borderId="18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/>
    </xf>
    <xf numFmtId="38" fontId="2" fillId="0" borderId="12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25</xdr:row>
      <xdr:rowOff>104775</xdr:rowOff>
    </xdr:from>
    <xdr:to>
      <xdr:col>11</xdr:col>
      <xdr:colOff>9525</xdr:colOff>
      <xdr:row>25</xdr:row>
      <xdr:rowOff>133350</xdr:rowOff>
    </xdr:to>
    <xdr:sp>
      <xdr:nvSpPr>
        <xdr:cNvPr id="1" name="直線矢印コネクタ 2"/>
        <xdr:cNvSpPr>
          <a:spLocks/>
        </xdr:cNvSpPr>
      </xdr:nvSpPr>
      <xdr:spPr>
        <a:xfrm flipH="1">
          <a:off x="1504950" y="5667375"/>
          <a:ext cx="2047875" cy="2857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31</xdr:row>
      <xdr:rowOff>95250</xdr:rowOff>
    </xdr:from>
    <xdr:to>
      <xdr:col>17</xdr:col>
      <xdr:colOff>95250</xdr:colOff>
      <xdr:row>31</xdr:row>
      <xdr:rowOff>95250</xdr:rowOff>
    </xdr:to>
    <xdr:sp>
      <xdr:nvSpPr>
        <xdr:cNvPr id="2" name="直線矢印コネクタ 7"/>
        <xdr:cNvSpPr>
          <a:spLocks/>
        </xdr:cNvSpPr>
      </xdr:nvSpPr>
      <xdr:spPr>
        <a:xfrm flipH="1">
          <a:off x="2076450" y="6829425"/>
          <a:ext cx="3438525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24</xdr:row>
      <xdr:rowOff>285750</xdr:rowOff>
    </xdr:from>
    <xdr:to>
      <xdr:col>17</xdr:col>
      <xdr:colOff>104775</xdr:colOff>
      <xdr:row>31</xdr:row>
      <xdr:rowOff>104775</xdr:rowOff>
    </xdr:to>
    <xdr:sp>
      <xdr:nvSpPr>
        <xdr:cNvPr id="3" name="直線コネクタ 8"/>
        <xdr:cNvSpPr>
          <a:spLocks/>
        </xdr:cNvSpPr>
      </xdr:nvSpPr>
      <xdr:spPr>
        <a:xfrm flipV="1">
          <a:off x="5514975" y="5514975"/>
          <a:ext cx="9525" cy="1323975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276225</xdr:rowOff>
    </xdr:from>
    <xdr:to>
      <xdr:col>11</xdr:col>
      <xdr:colOff>0</xdr:colOff>
      <xdr:row>25</xdr:row>
      <xdr:rowOff>114300</xdr:rowOff>
    </xdr:to>
    <xdr:sp>
      <xdr:nvSpPr>
        <xdr:cNvPr id="4" name="直線コネクタ 36"/>
        <xdr:cNvSpPr>
          <a:spLocks/>
        </xdr:cNvSpPr>
      </xdr:nvSpPr>
      <xdr:spPr>
        <a:xfrm>
          <a:off x="3543300" y="5505450"/>
          <a:ext cx="0" cy="17145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33</xdr:row>
      <xdr:rowOff>0</xdr:rowOff>
    </xdr:from>
    <xdr:to>
      <xdr:col>13</xdr:col>
      <xdr:colOff>180975</xdr:colOff>
      <xdr:row>45</xdr:row>
      <xdr:rowOff>9525</xdr:rowOff>
    </xdr:to>
    <xdr:sp>
      <xdr:nvSpPr>
        <xdr:cNvPr id="5" name="直線コネクタ 4"/>
        <xdr:cNvSpPr>
          <a:spLocks/>
        </xdr:cNvSpPr>
      </xdr:nvSpPr>
      <xdr:spPr>
        <a:xfrm>
          <a:off x="4314825" y="7258050"/>
          <a:ext cx="0" cy="2143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25" zoomScaleNormal="125" zoomScaleSheetLayoutView="90" workbookViewId="0" topLeftCell="A13">
      <selection activeCell="Q17" sqref="Q17:T18"/>
    </sheetView>
  </sheetViews>
  <sheetFormatPr defaultColWidth="4.00390625" defaultRowHeight="17.25" customHeight="1"/>
  <cols>
    <col min="1" max="3" width="5.50390625" style="1" customWidth="1"/>
    <col min="4" max="12" width="3.75390625" style="1" customWidth="1"/>
    <col min="13" max="13" width="4.00390625" style="1" customWidth="1"/>
    <col min="14" max="14" width="3.875" style="1" customWidth="1"/>
    <col min="15" max="15" width="5.00390625" style="1" customWidth="1"/>
    <col min="16" max="20" width="4.00390625" style="1" customWidth="1"/>
    <col min="21" max="21" width="4.25390625" style="1" customWidth="1"/>
    <col min="22" max="16384" width="4.00390625" style="1" customWidth="1"/>
  </cols>
  <sheetData>
    <row r="1" spans="1:21" s="51" customFormat="1" ht="24">
      <c r="A1" s="132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5:21" s="18" customFormat="1" ht="21" customHeight="1">
      <c r="O2" s="65" t="s">
        <v>0</v>
      </c>
      <c r="P2" s="35"/>
      <c r="Q2" s="65" t="s">
        <v>1</v>
      </c>
      <c r="R2" s="35"/>
      <c r="S2" s="65" t="s">
        <v>3</v>
      </c>
      <c r="T2" s="35"/>
      <c r="U2" s="65" t="s">
        <v>2</v>
      </c>
    </row>
    <row r="3" spans="1:12" ht="18" customHeight="1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2"/>
      <c r="K3" s="2"/>
      <c r="L3" s="2"/>
    </row>
    <row r="4" spans="1:2" ht="13.5" customHeight="1">
      <c r="A4" s="36" t="s">
        <v>49</v>
      </c>
      <c r="B4" s="18"/>
    </row>
    <row r="5" spans="1:8" ht="15" customHeight="1">
      <c r="A5" s="34" t="s">
        <v>50</v>
      </c>
      <c r="B5" s="18"/>
      <c r="H5" s="38" t="s">
        <v>19</v>
      </c>
    </row>
    <row r="6" spans="1:21" ht="15" customHeight="1">
      <c r="A6" s="34"/>
      <c r="B6" s="18"/>
      <c r="G6" s="120" t="s">
        <v>18</v>
      </c>
      <c r="H6" s="108"/>
      <c r="I6" s="109"/>
      <c r="J6" s="109"/>
      <c r="K6" s="109"/>
      <c r="L6" s="109"/>
      <c r="M6" s="109"/>
      <c r="N6" s="109"/>
      <c r="O6" s="109"/>
      <c r="P6" s="110"/>
      <c r="Q6" s="120" t="s">
        <v>23</v>
      </c>
      <c r="R6" s="114" t="s">
        <v>47</v>
      </c>
      <c r="S6" s="115"/>
      <c r="T6" s="115"/>
      <c r="U6" s="116"/>
    </row>
    <row r="7" spans="1:21" ht="28.5" customHeight="1">
      <c r="A7" s="34"/>
      <c r="B7" s="18"/>
      <c r="G7" s="121"/>
      <c r="H7" s="111"/>
      <c r="I7" s="112"/>
      <c r="J7" s="112"/>
      <c r="K7" s="112"/>
      <c r="L7" s="112"/>
      <c r="M7" s="112"/>
      <c r="N7" s="112"/>
      <c r="O7" s="112"/>
      <c r="P7" s="113"/>
      <c r="Q7" s="121"/>
      <c r="R7" s="117"/>
      <c r="S7" s="118"/>
      <c r="T7" s="118"/>
      <c r="U7" s="119"/>
    </row>
    <row r="8" spans="1:2" ht="9.75" customHeight="1">
      <c r="A8" s="34"/>
      <c r="B8" s="18"/>
    </row>
    <row r="9" spans="1:21" ht="15" customHeight="1">
      <c r="A9" s="145" t="s">
        <v>22</v>
      </c>
      <c r="B9" s="146"/>
      <c r="C9" s="146"/>
      <c r="D9" s="147"/>
      <c r="G9" s="148" t="s">
        <v>8</v>
      </c>
      <c r="H9" s="133" t="s">
        <v>28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ht="12" customHeight="1">
      <c r="A10" s="194" t="s">
        <v>34</v>
      </c>
      <c r="B10" s="195"/>
      <c r="C10" s="195"/>
      <c r="D10" s="196"/>
      <c r="G10" s="149"/>
      <c r="H10" s="3" t="s">
        <v>9</v>
      </c>
      <c r="I10" s="215"/>
      <c r="J10" s="215"/>
      <c r="K10" s="215"/>
      <c r="L10" s="215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12" customHeight="1">
      <c r="A11" s="197"/>
      <c r="B11" s="198"/>
      <c r="C11" s="198"/>
      <c r="D11" s="199"/>
      <c r="G11" s="149"/>
      <c r="H11" s="37" t="s">
        <v>10</v>
      </c>
      <c r="I11" s="19"/>
      <c r="J11" s="216">
        <f>PHONETIC(H12)</f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/>
    </row>
    <row r="12" spans="1:21" ht="24" customHeight="1">
      <c r="A12" s="200"/>
      <c r="B12" s="201"/>
      <c r="C12" s="201"/>
      <c r="D12" s="199"/>
      <c r="G12" s="149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8"/>
    </row>
    <row r="13" spans="1:21" ht="15" customHeight="1">
      <c r="A13" s="200"/>
      <c r="B13" s="201"/>
      <c r="C13" s="201"/>
      <c r="D13" s="199"/>
      <c r="G13" s="149"/>
      <c r="H13" s="139" t="s">
        <v>30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</row>
    <row r="14" spans="1:21" ht="12" customHeight="1">
      <c r="A14" s="200"/>
      <c r="B14" s="201"/>
      <c r="C14" s="201"/>
      <c r="D14" s="199"/>
      <c r="G14" s="149"/>
      <c r="H14" s="37" t="s">
        <v>20</v>
      </c>
      <c r="I14" s="19"/>
      <c r="J14" s="142">
        <f>PHONETIC(H15)</f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/>
    </row>
    <row r="15" spans="1:21" ht="30" customHeight="1">
      <c r="A15" s="202"/>
      <c r="B15" s="203"/>
      <c r="C15" s="203"/>
      <c r="D15" s="204"/>
      <c r="G15" s="149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</row>
    <row r="16" spans="1:21" ht="15" customHeight="1">
      <c r="A16" s="194" t="s">
        <v>24</v>
      </c>
      <c r="B16" s="219"/>
      <c r="C16" s="219"/>
      <c r="D16" s="220"/>
      <c r="G16" s="149"/>
      <c r="H16" s="55" t="s">
        <v>37</v>
      </c>
      <c r="I16" s="56"/>
      <c r="J16" s="56"/>
      <c r="K16" s="56"/>
      <c r="L16" s="56"/>
      <c r="M16" s="56"/>
      <c r="N16" s="56"/>
      <c r="O16" s="57"/>
      <c r="P16" s="56"/>
      <c r="Q16" s="72" t="s">
        <v>38</v>
      </c>
      <c r="R16" s="73"/>
      <c r="S16" s="73"/>
      <c r="T16" s="73"/>
      <c r="U16" s="74"/>
    </row>
    <row r="17" spans="1:21" ht="12" customHeight="1">
      <c r="A17" s="197"/>
      <c r="B17" s="221"/>
      <c r="C17" s="221"/>
      <c r="D17" s="222"/>
      <c r="G17" s="149"/>
      <c r="H17" s="48" t="s">
        <v>10</v>
      </c>
      <c r="I17" s="19"/>
      <c r="J17" s="142">
        <f>PHONETIC(H18)</f>
      </c>
      <c r="K17" s="143"/>
      <c r="L17" s="143"/>
      <c r="M17" s="143"/>
      <c r="N17" s="143"/>
      <c r="O17" s="143"/>
      <c r="P17" s="144"/>
      <c r="Q17" s="231"/>
      <c r="R17" s="232"/>
      <c r="S17" s="232"/>
      <c r="T17" s="232"/>
      <c r="U17" s="64"/>
    </row>
    <row r="18" spans="1:21" ht="30" customHeight="1">
      <c r="A18" s="197"/>
      <c r="B18" s="221"/>
      <c r="C18" s="221"/>
      <c r="D18" s="222"/>
      <c r="G18" s="149"/>
      <c r="H18" s="122"/>
      <c r="I18" s="123"/>
      <c r="J18" s="123"/>
      <c r="K18" s="123"/>
      <c r="L18" s="123"/>
      <c r="M18" s="123"/>
      <c r="N18" s="123"/>
      <c r="O18" s="123"/>
      <c r="P18" s="124"/>
      <c r="Q18" s="233"/>
      <c r="R18" s="234"/>
      <c r="S18" s="234"/>
      <c r="T18" s="234"/>
      <c r="U18" s="47" t="s">
        <v>16</v>
      </c>
    </row>
    <row r="19" spans="1:21" ht="15" customHeight="1">
      <c r="A19" s="197"/>
      <c r="B19" s="221"/>
      <c r="C19" s="221"/>
      <c r="D19" s="222"/>
      <c r="G19" s="149"/>
      <c r="H19" s="55" t="s">
        <v>33</v>
      </c>
      <c r="I19" s="60"/>
      <c r="J19" s="60"/>
      <c r="K19" s="60"/>
      <c r="L19" s="60"/>
      <c r="M19" s="60"/>
      <c r="N19" s="60"/>
      <c r="O19" s="60"/>
      <c r="P19" s="60"/>
      <c r="Q19" s="61" t="s">
        <v>32</v>
      </c>
      <c r="R19" s="62"/>
      <c r="S19" s="62"/>
      <c r="T19" s="62"/>
      <c r="U19" s="63"/>
    </row>
    <row r="20" spans="1:21" ht="12" customHeight="1">
      <c r="A20" s="197"/>
      <c r="B20" s="221"/>
      <c r="C20" s="221"/>
      <c r="D20" s="222"/>
      <c r="G20" s="149"/>
      <c r="H20" s="54" t="s">
        <v>45</v>
      </c>
      <c r="I20" s="46"/>
      <c r="J20" s="46"/>
      <c r="K20" s="46"/>
      <c r="L20" s="46"/>
      <c r="M20" s="46"/>
      <c r="N20" s="46"/>
      <c r="O20" s="59"/>
      <c r="P20" s="58"/>
      <c r="Q20" s="228"/>
      <c r="R20" s="229"/>
      <c r="S20" s="229"/>
      <c r="T20" s="229"/>
      <c r="U20" s="230"/>
    </row>
    <row r="21" spans="1:21" ht="20.25" customHeight="1">
      <c r="A21" s="197"/>
      <c r="B21" s="221"/>
      <c r="C21" s="221"/>
      <c r="D21" s="222"/>
      <c r="G21" s="149"/>
      <c r="H21" s="70"/>
      <c r="I21" s="71"/>
      <c r="J21" s="71"/>
      <c r="K21" s="71"/>
      <c r="L21" s="71"/>
      <c r="M21" s="71"/>
      <c r="N21" s="71"/>
      <c r="O21" s="71"/>
      <c r="P21" s="71"/>
      <c r="Q21" s="185"/>
      <c r="R21" s="186"/>
      <c r="S21" s="186"/>
      <c r="T21" s="186"/>
      <c r="U21" s="192"/>
    </row>
    <row r="22" spans="1:21" ht="12" customHeight="1">
      <c r="A22" s="197"/>
      <c r="B22" s="221"/>
      <c r="C22" s="221"/>
      <c r="D22" s="222"/>
      <c r="G22" s="149"/>
      <c r="H22" s="49" t="s">
        <v>25</v>
      </c>
      <c r="I22" s="45"/>
      <c r="J22" s="45"/>
      <c r="K22" s="45"/>
      <c r="L22" s="45"/>
      <c r="M22" s="45"/>
      <c r="N22" s="45"/>
      <c r="O22" s="52"/>
      <c r="P22" s="53"/>
      <c r="Q22" s="185"/>
      <c r="R22" s="186"/>
      <c r="S22" s="186"/>
      <c r="T22" s="186"/>
      <c r="U22" s="192"/>
    </row>
    <row r="23" spans="1:21" ht="15.75" customHeight="1">
      <c r="A23" s="223"/>
      <c r="B23" s="224"/>
      <c r="C23" s="224"/>
      <c r="D23" s="225"/>
      <c r="G23" s="149"/>
      <c r="H23" s="226"/>
      <c r="I23" s="227"/>
      <c r="J23" s="227"/>
      <c r="K23" s="227"/>
      <c r="L23" s="227"/>
      <c r="M23" s="227"/>
      <c r="N23" s="227"/>
      <c r="O23" s="227"/>
      <c r="P23" s="227"/>
      <c r="Q23" s="188"/>
      <c r="R23" s="189"/>
      <c r="S23" s="189"/>
      <c r="T23" s="189"/>
      <c r="U23" s="193"/>
    </row>
    <row r="24" spans="1:21" ht="15" customHeight="1">
      <c r="A24" s="50"/>
      <c r="B24" s="50"/>
      <c r="C24" s="50"/>
      <c r="D24" s="50"/>
      <c r="G24" s="149"/>
      <c r="H24" s="139" t="s">
        <v>31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</row>
    <row r="25" spans="7:21" ht="26.25" customHeight="1">
      <c r="G25" s="150"/>
      <c r="H25" s="205" t="s">
        <v>39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7"/>
    </row>
    <row r="26" spans="1:19" ht="19.5" customHeight="1">
      <c r="A26" s="40" t="s">
        <v>21</v>
      </c>
      <c r="B26" s="4"/>
      <c r="C26" s="4"/>
      <c r="D26" s="4"/>
      <c r="E26" s="4"/>
      <c r="F26" s="4"/>
      <c r="G26" s="4"/>
      <c r="I26" s="8"/>
      <c r="J26" s="8"/>
      <c r="K26" s="8"/>
      <c r="L26" s="8"/>
      <c r="M26" s="41"/>
      <c r="N26" s="41"/>
      <c r="O26" s="41"/>
      <c r="P26" s="41"/>
      <c r="Q26" s="41"/>
      <c r="R26" s="41"/>
      <c r="S26" s="41"/>
    </row>
    <row r="27" spans="1:21" s="5" customFormat="1" ht="22.5" customHeight="1">
      <c r="A27" s="179" t="s">
        <v>15</v>
      </c>
      <c r="B27" s="180"/>
      <c r="C27" s="181"/>
      <c r="D27" s="179" t="s">
        <v>4</v>
      </c>
      <c r="E27" s="181"/>
      <c r="F27" s="103" t="s">
        <v>40</v>
      </c>
      <c r="G27" s="101"/>
      <c r="H27" s="101"/>
      <c r="I27" s="101"/>
      <c r="J27" s="101"/>
      <c r="K27" s="102"/>
      <c r="L27" s="100" t="s">
        <v>36</v>
      </c>
      <c r="M27" s="101"/>
      <c r="N27" s="101"/>
      <c r="O27" s="101"/>
      <c r="P27" s="101"/>
      <c r="Q27" s="102"/>
      <c r="S27" s="43"/>
      <c r="T27" s="43"/>
      <c r="U27" s="43"/>
    </row>
    <row r="28" spans="1:21" s="5" customFormat="1" ht="14.25" customHeight="1">
      <c r="A28" s="176"/>
      <c r="B28" s="177"/>
      <c r="C28" s="178"/>
      <c r="D28" s="209"/>
      <c r="E28" s="210"/>
      <c r="F28" s="182" t="s">
        <v>42</v>
      </c>
      <c r="G28" s="183"/>
      <c r="H28" s="184"/>
      <c r="I28" s="183" t="s">
        <v>43</v>
      </c>
      <c r="J28" s="183"/>
      <c r="K28" s="191"/>
      <c r="L28" s="91" t="s">
        <v>26</v>
      </c>
      <c r="M28" s="92"/>
      <c r="N28" s="92"/>
      <c r="O28" s="154" t="s">
        <v>27</v>
      </c>
      <c r="P28" s="75"/>
      <c r="Q28" s="155"/>
      <c r="S28" s="44"/>
      <c r="T28" s="44"/>
      <c r="U28" s="44"/>
    </row>
    <row r="29" spans="1:21" s="5" customFormat="1" ht="14.25" customHeight="1">
      <c r="A29" s="176"/>
      <c r="B29" s="177"/>
      <c r="C29" s="178"/>
      <c r="D29" s="209"/>
      <c r="E29" s="210"/>
      <c r="F29" s="185"/>
      <c r="G29" s="186"/>
      <c r="H29" s="187"/>
      <c r="I29" s="186"/>
      <c r="J29" s="186"/>
      <c r="K29" s="192"/>
      <c r="L29" s="94"/>
      <c r="M29" s="95"/>
      <c r="N29" s="95"/>
      <c r="O29" s="156"/>
      <c r="P29" s="157"/>
      <c r="Q29" s="158"/>
      <c r="S29" s="44"/>
      <c r="T29" s="44"/>
      <c r="U29" s="44"/>
    </row>
    <row r="30" spans="1:21" ht="13.5" customHeight="1">
      <c r="A30" s="14" t="s">
        <v>13</v>
      </c>
      <c r="B30" s="7"/>
      <c r="C30" s="15" t="s">
        <v>14</v>
      </c>
      <c r="D30" s="211"/>
      <c r="E30" s="212"/>
      <c r="F30" s="188"/>
      <c r="G30" s="189"/>
      <c r="H30" s="190"/>
      <c r="I30" s="189"/>
      <c r="J30" s="189"/>
      <c r="K30" s="193"/>
      <c r="L30" s="97"/>
      <c r="M30" s="98"/>
      <c r="N30" s="98"/>
      <c r="O30" s="159"/>
      <c r="P30" s="160"/>
      <c r="Q30" s="161"/>
      <c r="S30" s="44"/>
      <c r="T30" s="44"/>
      <c r="U30" s="44"/>
    </row>
    <row r="31" spans="1:21" ht="8.25" customHeight="1">
      <c r="A31" s="11"/>
      <c r="B31" s="11"/>
      <c r="C31" s="11"/>
      <c r="D31" s="12"/>
      <c r="E31" s="12"/>
      <c r="F31" s="13"/>
      <c r="G31" s="16"/>
      <c r="H31" s="12"/>
      <c r="I31" s="12"/>
      <c r="J31" s="12"/>
      <c r="K31" s="12"/>
      <c r="L31" s="12"/>
      <c r="M31" s="42"/>
      <c r="N31" s="42"/>
      <c r="O31" s="42"/>
      <c r="P31" s="42"/>
      <c r="Q31" s="42"/>
      <c r="R31" s="42"/>
      <c r="S31" s="42"/>
      <c r="T31" s="41"/>
      <c r="U31" s="41"/>
    </row>
    <row r="32" spans="1:21" ht="18.75" customHeight="1">
      <c r="A32" s="213" t="s">
        <v>46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</row>
    <row r="33" spans="1:21" s="5" customFormat="1" ht="22.5" customHeight="1">
      <c r="A33" s="208" t="s">
        <v>6</v>
      </c>
      <c r="B33" s="208"/>
      <c r="C33" s="208"/>
      <c r="D33" s="208"/>
      <c r="E33" s="179" t="s">
        <v>15</v>
      </c>
      <c r="F33" s="180"/>
      <c r="G33" s="180"/>
      <c r="H33" s="181"/>
      <c r="I33" s="208" t="s">
        <v>4</v>
      </c>
      <c r="J33" s="208"/>
      <c r="K33" s="179" t="s">
        <v>5</v>
      </c>
      <c r="L33" s="181"/>
      <c r="M33" s="151" t="s">
        <v>41</v>
      </c>
      <c r="N33" s="152"/>
      <c r="O33" s="153"/>
      <c r="P33" s="100" t="s">
        <v>35</v>
      </c>
      <c r="Q33" s="101"/>
      <c r="R33" s="101"/>
      <c r="S33" s="101"/>
      <c r="T33" s="101"/>
      <c r="U33" s="102"/>
    </row>
    <row r="34" spans="1:21" ht="13.5" customHeight="1">
      <c r="A34" s="6" t="s">
        <v>10</v>
      </c>
      <c r="B34" s="168">
        <f>PHONETIC(A35)</f>
      </c>
      <c r="C34" s="168"/>
      <c r="D34" s="169"/>
      <c r="E34" s="170"/>
      <c r="F34" s="171"/>
      <c r="G34" s="171"/>
      <c r="H34" s="172"/>
      <c r="I34" s="131"/>
      <c r="J34" s="131"/>
      <c r="K34" s="162"/>
      <c r="L34" s="163"/>
      <c r="M34" s="82" t="s">
        <v>44</v>
      </c>
      <c r="N34" s="83"/>
      <c r="O34" s="84"/>
      <c r="P34" s="91" t="s">
        <v>26</v>
      </c>
      <c r="Q34" s="92"/>
      <c r="R34" s="93"/>
      <c r="S34" s="75" t="s">
        <v>27</v>
      </c>
      <c r="T34" s="76"/>
      <c r="U34" s="77"/>
    </row>
    <row r="35" spans="1:21" ht="14.25" customHeight="1">
      <c r="A35" s="125"/>
      <c r="B35" s="126"/>
      <c r="C35" s="126"/>
      <c r="D35" s="127"/>
      <c r="E35" s="173"/>
      <c r="F35" s="174"/>
      <c r="G35" s="174"/>
      <c r="H35" s="175"/>
      <c r="I35" s="131"/>
      <c r="J35" s="131"/>
      <c r="K35" s="164"/>
      <c r="L35" s="165"/>
      <c r="M35" s="85"/>
      <c r="N35" s="86"/>
      <c r="O35" s="87"/>
      <c r="P35" s="94"/>
      <c r="Q35" s="95"/>
      <c r="R35" s="96"/>
      <c r="S35" s="78"/>
      <c r="T35" s="78"/>
      <c r="U35" s="79"/>
    </row>
    <row r="36" spans="1:21" ht="14.25" customHeight="1">
      <c r="A36" s="128"/>
      <c r="B36" s="129"/>
      <c r="C36" s="129"/>
      <c r="D36" s="130"/>
      <c r="E36" s="10" t="s">
        <v>13</v>
      </c>
      <c r="F36" s="107"/>
      <c r="G36" s="107"/>
      <c r="H36" s="9" t="s">
        <v>14</v>
      </c>
      <c r="I36" s="131"/>
      <c r="J36" s="131"/>
      <c r="K36" s="166"/>
      <c r="L36" s="167"/>
      <c r="M36" s="88"/>
      <c r="N36" s="89"/>
      <c r="O36" s="90"/>
      <c r="P36" s="97"/>
      <c r="Q36" s="98"/>
      <c r="R36" s="99"/>
      <c r="S36" s="80"/>
      <c r="T36" s="80"/>
      <c r="U36" s="81"/>
    </row>
    <row r="37" spans="1:21" ht="13.5" customHeight="1">
      <c r="A37" s="6" t="s">
        <v>10</v>
      </c>
      <c r="B37" s="168">
        <f>PHONETIC(A38)</f>
      </c>
      <c r="C37" s="168"/>
      <c r="D37" s="169"/>
      <c r="E37" s="170"/>
      <c r="F37" s="171"/>
      <c r="G37" s="171"/>
      <c r="H37" s="172"/>
      <c r="I37" s="131"/>
      <c r="J37" s="131"/>
      <c r="K37" s="104"/>
      <c r="L37" s="77"/>
      <c r="M37" s="82" t="s">
        <v>44</v>
      </c>
      <c r="N37" s="83"/>
      <c r="O37" s="84"/>
      <c r="P37" s="91" t="s">
        <v>26</v>
      </c>
      <c r="Q37" s="92"/>
      <c r="R37" s="93"/>
      <c r="S37" s="75" t="s">
        <v>27</v>
      </c>
      <c r="T37" s="76"/>
      <c r="U37" s="77"/>
    </row>
    <row r="38" spans="1:21" ht="14.25" customHeight="1">
      <c r="A38" s="125"/>
      <c r="B38" s="126"/>
      <c r="C38" s="126"/>
      <c r="D38" s="127"/>
      <c r="E38" s="173"/>
      <c r="F38" s="174"/>
      <c r="G38" s="174"/>
      <c r="H38" s="175"/>
      <c r="I38" s="131"/>
      <c r="J38" s="131"/>
      <c r="K38" s="105"/>
      <c r="L38" s="79"/>
      <c r="M38" s="85"/>
      <c r="N38" s="86"/>
      <c r="O38" s="87"/>
      <c r="P38" s="94"/>
      <c r="Q38" s="95"/>
      <c r="R38" s="96"/>
      <c r="S38" s="78"/>
      <c r="T38" s="78"/>
      <c r="U38" s="79"/>
    </row>
    <row r="39" spans="1:21" ht="14.25" customHeight="1">
      <c r="A39" s="128"/>
      <c r="B39" s="129"/>
      <c r="C39" s="129"/>
      <c r="D39" s="130"/>
      <c r="E39" s="10" t="s">
        <v>13</v>
      </c>
      <c r="F39" s="107"/>
      <c r="G39" s="107"/>
      <c r="H39" s="9" t="s">
        <v>14</v>
      </c>
      <c r="I39" s="131"/>
      <c r="J39" s="131"/>
      <c r="K39" s="106"/>
      <c r="L39" s="81"/>
      <c r="M39" s="88"/>
      <c r="N39" s="89"/>
      <c r="O39" s="90"/>
      <c r="P39" s="97"/>
      <c r="Q39" s="98"/>
      <c r="R39" s="99"/>
      <c r="S39" s="80"/>
      <c r="T39" s="80"/>
      <c r="U39" s="81"/>
    </row>
    <row r="40" spans="1:21" ht="13.5" customHeight="1">
      <c r="A40" s="6" t="s">
        <v>10</v>
      </c>
      <c r="B40" s="168">
        <f>PHONETIC(A41)</f>
      </c>
      <c r="C40" s="168"/>
      <c r="D40" s="169"/>
      <c r="E40" s="170"/>
      <c r="F40" s="171"/>
      <c r="G40" s="171"/>
      <c r="H40" s="172"/>
      <c r="I40" s="131"/>
      <c r="J40" s="131"/>
      <c r="K40" s="104"/>
      <c r="L40" s="77"/>
      <c r="M40" s="82" t="s">
        <v>44</v>
      </c>
      <c r="N40" s="83"/>
      <c r="O40" s="84"/>
      <c r="P40" s="91" t="s">
        <v>26</v>
      </c>
      <c r="Q40" s="92"/>
      <c r="R40" s="93"/>
      <c r="S40" s="75" t="s">
        <v>27</v>
      </c>
      <c r="T40" s="76"/>
      <c r="U40" s="77"/>
    </row>
    <row r="41" spans="1:21" ht="14.25" customHeight="1">
      <c r="A41" s="125"/>
      <c r="B41" s="126"/>
      <c r="C41" s="126"/>
      <c r="D41" s="127"/>
      <c r="E41" s="173"/>
      <c r="F41" s="174"/>
      <c r="G41" s="174"/>
      <c r="H41" s="175"/>
      <c r="I41" s="131"/>
      <c r="J41" s="131"/>
      <c r="K41" s="105"/>
      <c r="L41" s="79"/>
      <c r="M41" s="85"/>
      <c r="N41" s="86"/>
      <c r="O41" s="87"/>
      <c r="P41" s="94"/>
      <c r="Q41" s="95"/>
      <c r="R41" s="96"/>
      <c r="S41" s="78"/>
      <c r="T41" s="78"/>
      <c r="U41" s="79"/>
    </row>
    <row r="42" spans="1:21" ht="14.25" customHeight="1">
      <c r="A42" s="128"/>
      <c r="B42" s="129"/>
      <c r="C42" s="129"/>
      <c r="D42" s="130"/>
      <c r="E42" s="10" t="s">
        <v>13</v>
      </c>
      <c r="F42" s="107"/>
      <c r="G42" s="107"/>
      <c r="H42" s="9" t="s">
        <v>14</v>
      </c>
      <c r="I42" s="131"/>
      <c r="J42" s="131"/>
      <c r="K42" s="106"/>
      <c r="L42" s="81"/>
      <c r="M42" s="88"/>
      <c r="N42" s="89"/>
      <c r="O42" s="90"/>
      <c r="P42" s="97"/>
      <c r="Q42" s="98"/>
      <c r="R42" s="99"/>
      <c r="S42" s="80"/>
      <c r="T42" s="80"/>
      <c r="U42" s="81"/>
    </row>
    <row r="43" spans="1:21" ht="13.5" customHeight="1">
      <c r="A43" s="6" t="s">
        <v>10</v>
      </c>
      <c r="B43" s="168">
        <f>PHONETIC(A44)</f>
      </c>
      <c r="C43" s="168"/>
      <c r="D43" s="169"/>
      <c r="E43" s="170"/>
      <c r="F43" s="171"/>
      <c r="G43" s="171"/>
      <c r="H43" s="172"/>
      <c r="I43" s="131"/>
      <c r="J43" s="131"/>
      <c r="K43" s="104"/>
      <c r="L43" s="77"/>
      <c r="M43" s="82" t="s">
        <v>44</v>
      </c>
      <c r="N43" s="83"/>
      <c r="O43" s="84"/>
      <c r="P43" s="91" t="s">
        <v>26</v>
      </c>
      <c r="Q43" s="92"/>
      <c r="R43" s="93"/>
      <c r="S43" s="75" t="s">
        <v>27</v>
      </c>
      <c r="T43" s="76"/>
      <c r="U43" s="77"/>
    </row>
    <row r="44" spans="1:21" ht="14.25" customHeight="1">
      <c r="A44" s="125"/>
      <c r="B44" s="126"/>
      <c r="C44" s="126"/>
      <c r="D44" s="127"/>
      <c r="E44" s="173"/>
      <c r="F44" s="174"/>
      <c r="G44" s="174"/>
      <c r="H44" s="175"/>
      <c r="I44" s="131"/>
      <c r="J44" s="131"/>
      <c r="K44" s="105"/>
      <c r="L44" s="79"/>
      <c r="M44" s="85"/>
      <c r="N44" s="86"/>
      <c r="O44" s="87"/>
      <c r="P44" s="94"/>
      <c r="Q44" s="95"/>
      <c r="R44" s="96"/>
      <c r="S44" s="78"/>
      <c r="T44" s="78"/>
      <c r="U44" s="79"/>
    </row>
    <row r="45" spans="1:21" ht="14.25" customHeight="1">
      <c r="A45" s="128"/>
      <c r="B45" s="129"/>
      <c r="C45" s="129"/>
      <c r="D45" s="130"/>
      <c r="E45" s="10" t="s">
        <v>13</v>
      </c>
      <c r="F45" s="107"/>
      <c r="G45" s="107"/>
      <c r="H45" s="9" t="s">
        <v>14</v>
      </c>
      <c r="I45" s="131"/>
      <c r="J45" s="131"/>
      <c r="K45" s="106"/>
      <c r="L45" s="81"/>
      <c r="M45" s="88"/>
      <c r="N45" s="89"/>
      <c r="O45" s="90"/>
      <c r="P45" s="97"/>
      <c r="Q45" s="98"/>
      <c r="R45" s="99"/>
      <c r="S45" s="80"/>
      <c r="T45" s="80"/>
      <c r="U45" s="81"/>
    </row>
    <row r="46" spans="1:21" ht="8.25" customHeight="1">
      <c r="A46" s="21"/>
      <c r="B46" s="21"/>
      <c r="C46" s="23"/>
      <c r="D46" s="23"/>
      <c r="E46" s="24"/>
      <c r="F46" s="25"/>
      <c r="G46" s="25"/>
      <c r="H46" s="26"/>
      <c r="I46" s="22"/>
      <c r="J46" s="22"/>
      <c r="K46" s="27"/>
      <c r="L46" s="20"/>
      <c r="M46" s="16"/>
      <c r="N46" s="16"/>
      <c r="O46" s="16"/>
      <c r="P46" s="16"/>
      <c r="Q46" s="16"/>
      <c r="R46" s="16"/>
      <c r="S46" s="28"/>
      <c r="T46" s="28"/>
      <c r="U46" s="29"/>
    </row>
    <row r="47" spans="1:21" s="17" customFormat="1" ht="13.5" customHeight="1">
      <c r="A47" s="31" t="s">
        <v>11</v>
      </c>
      <c r="B47" s="32" t="s">
        <v>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17" customFormat="1" ht="13.5" customHeight="1">
      <c r="A48" s="31" t="s">
        <v>11</v>
      </c>
      <c r="B48" s="66" t="s">
        <v>51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" s="17" customFormat="1" ht="13.5" customHeight="1">
      <c r="A49" s="31" t="s">
        <v>12</v>
      </c>
      <c r="B49" s="67" t="s">
        <v>17</v>
      </c>
    </row>
  </sheetData>
  <sheetProtection/>
  <mergeCells count="78">
    <mergeCell ref="P34:R36"/>
    <mergeCell ref="K33:L33"/>
    <mergeCell ref="I10:L10"/>
    <mergeCell ref="J11:U11"/>
    <mergeCell ref="A16:D23"/>
    <mergeCell ref="J17:P17"/>
    <mergeCell ref="H18:P18"/>
    <mergeCell ref="H23:P23"/>
    <mergeCell ref="Q20:U23"/>
    <mergeCell ref="E34:H35"/>
    <mergeCell ref="I28:K30"/>
    <mergeCell ref="L28:N30"/>
    <mergeCell ref="A10:D15"/>
    <mergeCell ref="H25:U25"/>
    <mergeCell ref="A27:C27"/>
    <mergeCell ref="I33:J33"/>
    <mergeCell ref="D28:E30"/>
    <mergeCell ref="A32:U32"/>
    <mergeCell ref="A33:D33"/>
    <mergeCell ref="D27:E27"/>
    <mergeCell ref="A28:C29"/>
    <mergeCell ref="B43:D43"/>
    <mergeCell ref="E43:H44"/>
    <mergeCell ref="E33:H33"/>
    <mergeCell ref="B37:D37"/>
    <mergeCell ref="F28:H30"/>
    <mergeCell ref="E37:H38"/>
    <mergeCell ref="A44:D45"/>
    <mergeCell ref="B34:D34"/>
    <mergeCell ref="K37:L39"/>
    <mergeCell ref="K40:L42"/>
    <mergeCell ref="A41:D42"/>
    <mergeCell ref="S40:U42"/>
    <mergeCell ref="M33:O33"/>
    <mergeCell ref="O28:Q30"/>
    <mergeCell ref="P37:R39"/>
    <mergeCell ref="K34:L36"/>
    <mergeCell ref="B40:D40"/>
    <mergeCell ref="E40:H41"/>
    <mergeCell ref="A1:U1"/>
    <mergeCell ref="H9:U9"/>
    <mergeCell ref="H12:U12"/>
    <mergeCell ref="H13:U13"/>
    <mergeCell ref="J14:U14"/>
    <mergeCell ref="A9:D9"/>
    <mergeCell ref="G9:G25"/>
    <mergeCell ref="H24:U24"/>
    <mergeCell ref="Q17:T18"/>
    <mergeCell ref="Q6:Q7"/>
    <mergeCell ref="A35:D36"/>
    <mergeCell ref="I34:J36"/>
    <mergeCell ref="F42:G42"/>
    <mergeCell ref="F36:G36"/>
    <mergeCell ref="I40:J42"/>
    <mergeCell ref="I43:J45"/>
    <mergeCell ref="I37:J39"/>
    <mergeCell ref="F45:G45"/>
    <mergeCell ref="A38:D39"/>
    <mergeCell ref="H6:P7"/>
    <mergeCell ref="R6:U7"/>
    <mergeCell ref="G6:G7"/>
    <mergeCell ref="H15:U15"/>
    <mergeCell ref="S43:U45"/>
    <mergeCell ref="M43:O45"/>
    <mergeCell ref="P33:U33"/>
    <mergeCell ref="S34:U36"/>
    <mergeCell ref="M37:O39"/>
    <mergeCell ref="M40:O42"/>
    <mergeCell ref="H21:P21"/>
    <mergeCell ref="Q16:U16"/>
    <mergeCell ref="S37:U39"/>
    <mergeCell ref="M34:O36"/>
    <mergeCell ref="P40:R42"/>
    <mergeCell ref="P43:R45"/>
    <mergeCell ref="L27:Q27"/>
    <mergeCell ref="F27:K27"/>
    <mergeCell ref="K43:L45"/>
    <mergeCell ref="F39:G39"/>
  </mergeCells>
  <dataValidations count="1">
    <dataValidation type="list" allowBlank="1" showInputMessage="1" showErrorMessage="1" sqref="D31:E31 I34:J46 D28:D29">
      <formula1>"男,女,"</formula1>
    </dataValidation>
  </dataValidations>
  <printOptions horizontalCentered="1" vertic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2014-08-25T07:49:06Z</cp:lastPrinted>
  <dcterms:created xsi:type="dcterms:W3CDTF">1997-01-08T22:48:59Z</dcterms:created>
  <dcterms:modified xsi:type="dcterms:W3CDTF">2014-09-17T06:10:17Z</dcterms:modified>
  <cp:category/>
  <cp:version/>
  <cp:contentType/>
  <cp:contentStatus/>
</cp:coreProperties>
</file>